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04"/>
  <workbookPr codeName="ThisWorkbook" defaultThemeVersion="202300"/>
  <bookViews>
    <workbookView xWindow="65440" yWindow="65440" windowWidth="23232" windowHeight="13152" activeTab="0"/>
  </bookViews>
  <sheets>
    <sheet name="Example" sheetId="1" r:id="rId1"/>
    <sheet name="List of Date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<sst xmlns="http://schemas.openxmlformats.org/spreadsheetml/2006/main" count="4" uniqueCount="3">
  <si>
    <t>Automatic Date for Current Week</t>
  </si>
  <si>
    <t>Today</t>
  </si>
  <si>
    <t>Monday's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</si>
</sst>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[$-F800]dddd\,\ mmmm\ dd\,\ yyyy"/>
  </numFmts>
  <fonts count="4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7"/>
      </bottom>
    </border>
    <border>
      <left/>
      <right/>
      <top/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2" fillId="0" borderId="0" xfId="0" applyFont="1"/>
    <xf numFmtId="167" fontId="0" fillId="0" borderId="0" xfId="0" applyNumberFormat="1"/>
    <xf numFmtId="167" fontId="0" fillId="3" borderId="2" xfId="0" applyNumberFormat="1" applyFill="1" applyBorder="1"/>
    <xf numFmtId="167" fontId="0" fillId="3" borderId="3" xfId="0" applyNumberFormat="1" applyFill="1" applyBorder="1"/>
    <xf numFmtId="167" fontId="0" fillId="3" borderId="4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208D9-F690-47DA-B91A-77DF197CC333}">
  <dimension ref="B1:E3"/>
  <sheetViews>
    <sheetView tabSelected="1" workbookViewId="0" topLeftCell="A1">
      <selection activeCell="E3" sqref="E3"/>
    </sheetView>
  </sheetViews>
  <sheetFormatPr defaultColWidth="8.796875" defaultRowHeight="14.25"/>
  <cols>
    <col min="1" max="1" width="3.69921875" style="0" customWidth="1"/>
    <col min="2" max="2" width="9.3984375" style="0" bestFit="1" customWidth="1"/>
    <col min="4" max="5" width="9.59765625" style="0" bestFit="1" customWidth="1"/>
  </cols>
  <sheetData>
    <row r="1" s="1" customFormat="1" ht="30" customHeight="1">
      <c r="B1" s="1" t="s">
        <v>0</v>
      </c>
    </row>
    <row r="3" spans="2:5" ht="14.25">
      <c r="B3" s="2">
        <f ca="1">TODAY()</f>
        <v>45338</v>
      </c>
      <c r="C3">
        <f ca="1">WEEKDAY(TODAY(),2)</f>
        <v>5</v>
      </c>
      <c r="D3" s="2">
        <f ca="1">B3-C3+1</f>
        <v>45334</v>
      </c>
      <c r="E3" s="2">
        <f ca="1">TODAY()-WEEKDAY(TODAY(),2)+1</f>
        <v>45334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5BFD8-DA84-40C9-8E1A-41B71722A2DC}">
  <dimension ref="B1:C24"/>
  <sheetViews>
    <sheetView workbookViewId="0" topLeftCell="A1">
      <selection activeCell="C27" sqref="C27"/>
    </sheetView>
  </sheetViews>
  <sheetFormatPr defaultColWidth="8.796875" defaultRowHeight="14.25"/>
  <cols>
    <col min="1" max="1" width="3.69921875" style="0" customWidth="1"/>
    <col min="2" max="2" width="27.3984375" style="0" customWidth="1"/>
    <col min="3" max="3" width="24.59765625" style="0" bestFit="1" customWidth="1"/>
  </cols>
  <sheetData>
    <row r="1" s="1" customFormat="1" ht="30" customHeight="1">
      <c r="B1" s="1" t="s">
        <v>0</v>
      </c>
    </row>
    <row r="3" spans="2:3" ht="14.25">
      <c r="B3" s="3" t="s">
        <v>1</v>
      </c>
      <c r="C3" s="3" t="s">
        <v>2</v>
      </c>
    </row>
    <row r="4" spans="2:3" ht="14.25">
      <c r="B4" s="4">
        <v>45334</v>
      </c>
      <c r="C4" s="4">
        <f>B4-WEEKDAY(B4,2)+1</f>
        <v>45334</v>
      </c>
    </row>
    <row r="5" spans="2:3" ht="14.25">
      <c r="B5" s="4">
        <v>45335</v>
      </c>
      <c r="C5" s="4">
        <f aca="true" t="shared" si="0" ref="C5:C24">B5-WEEKDAY(B5,2)+1</f>
        <v>45334</v>
      </c>
    </row>
    <row r="6" spans="2:3" ht="14.25">
      <c r="B6" s="4">
        <v>45336</v>
      </c>
      <c r="C6" s="4">
        <f t="shared" si="0"/>
        <v>45334</v>
      </c>
    </row>
    <row r="7" spans="2:3" ht="14.25">
      <c r="B7" s="4">
        <v>45337</v>
      </c>
      <c r="C7" s="4">
        <f t="shared" si="0"/>
        <v>45334</v>
      </c>
    </row>
    <row r="8" spans="2:3" ht="14.25">
      <c r="B8" s="4">
        <v>45338</v>
      </c>
      <c r="C8" s="4">
        <f t="shared" si="0"/>
        <v>45334</v>
      </c>
    </row>
    <row r="9" spans="2:3" ht="14.25">
      <c r="B9" s="4">
        <v>45339</v>
      </c>
      <c r="C9" s="4">
        <f t="shared" si="0"/>
        <v>45334</v>
      </c>
    </row>
    <row r="10" spans="2:3" ht="14.25">
      <c r="B10" s="4">
        <v>45340</v>
      </c>
      <c r="C10" s="4">
        <f t="shared" si="0"/>
        <v>45334</v>
      </c>
    </row>
    <row r="11" spans="2:3" ht="14.25">
      <c r="B11" s="4">
        <v>45341</v>
      </c>
      <c r="C11" s="5">
        <f t="shared" si="0"/>
        <v>45341</v>
      </c>
    </row>
    <row r="12" spans="2:3" ht="14.25">
      <c r="B12" s="4">
        <v>45342</v>
      </c>
      <c r="C12" s="6">
        <f t="shared" si="0"/>
        <v>45341</v>
      </c>
    </row>
    <row r="13" spans="2:3" ht="14.25">
      <c r="B13" s="4">
        <v>45343</v>
      </c>
      <c r="C13" s="6">
        <f t="shared" si="0"/>
        <v>45341</v>
      </c>
    </row>
    <row r="14" spans="2:3" ht="14.25">
      <c r="B14" s="4">
        <v>45344</v>
      </c>
      <c r="C14" s="6">
        <f t="shared" si="0"/>
        <v>45341</v>
      </c>
    </row>
    <row r="15" spans="2:3" ht="14.25">
      <c r="B15" s="4">
        <v>45345</v>
      </c>
      <c r="C15" s="6">
        <f t="shared" si="0"/>
        <v>45341</v>
      </c>
    </row>
    <row r="16" spans="2:3" ht="14.25">
      <c r="B16" s="4">
        <v>45346</v>
      </c>
      <c r="C16" s="6">
        <f t="shared" si="0"/>
        <v>45341</v>
      </c>
    </row>
    <row r="17" spans="2:3" ht="14.25">
      <c r="B17" s="4">
        <v>45347</v>
      </c>
      <c r="C17" s="7">
        <f t="shared" si="0"/>
        <v>45341</v>
      </c>
    </row>
    <row r="18" spans="2:3" ht="14.25">
      <c r="B18" s="4">
        <v>45348</v>
      </c>
      <c r="C18" s="4">
        <f t="shared" si="0"/>
        <v>45348</v>
      </c>
    </row>
    <row r="19" spans="2:3" ht="14.25">
      <c r="B19" s="4">
        <v>45349</v>
      </c>
      <c r="C19" s="4">
        <f t="shared" si="0"/>
        <v>45348</v>
      </c>
    </row>
    <row r="20" spans="2:3" ht="14.25">
      <c r="B20" s="4">
        <v>45350</v>
      </c>
      <c r="C20" s="4">
        <f t="shared" si="0"/>
        <v>45348</v>
      </c>
    </row>
    <row r="21" spans="2:3" ht="14.25">
      <c r="B21" s="4">
        <v>45351</v>
      </c>
      <c r="C21" s="4">
        <f t="shared" si="0"/>
        <v>45348</v>
      </c>
    </row>
    <row r="22" spans="2:3" ht="14.25">
      <c r="B22" s="4">
        <v>45352</v>
      </c>
      <c r="C22" s="4">
        <f t="shared" si="0"/>
        <v>45348</v>
      </c>
    </row>
    <row r="23" spans="2:3" ht="14.25">
      <c r="B23" s="4">
        <v>45353</v>
      </c>
      <c r="C23" s="4">
        <f t="shared" si="0"/>
        <v>45348</v>
      </c>
    </row>
    <row r="24" spans="2:3" ht="14.25">
      <c r="B24" s="4">
        <v>45354</v>
      </c>
      <c r="C24" s="4">
        <f t="shared" si="0"/>
        <v>45348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Acampora</dc:creator>
  <cp:keywords/>
  <dc:description/>
  <cp:lastModifiedBy>Jon Acampora</cp:lastModifiedBy>
  <dcterms:created xsi:type="dcterms:W3CDTF">2024-02-16T20:01:09Z</dcterms:created>
  <dcterms:modified xsi:type="dcterms:W3CDTF">2024-02-16T20:41:18Z</dcterms:modified>
  <cp:category/>
  <cp:version/>
  <cp:contentType/>
  <cp:contentStatus/>
</cp:coreProperties>
</file>